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资金分配表明细表" sheetId="1" r:id="rId1"/>
  </sheets>
  <definedNames>
    <definedName name="_xlnm._FilterDatabase" localSheetId="0" hidden="1">资金分配表明细表!$A$5:$L$8</definedName>
    <definedName name="_xlnm.Print_Titles" localSheetId="0">资金分配表明细表!$4:$4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<sst xmlns="http://schemas.openxmlformats.org/spreadsheetml/2006/main" count="17" uniqueCount="17">
  <si>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</si>
  <si>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r>
      <rPr>
        <sz val="16"/>
        <color theme="1"/>
        <rFont val="方正小标宋_GBK"/>
        <charset val="134"/>
      </rPr>
      <t>湖南省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年第一批省级财政衔接推进乡村振兴补助资金分配表</t>
    </r>
  </si>
  <si>
    <r>
      <rPr>
        <sz val="11"/>
        <color rgb="FF000000"/>
        <rFont val="宋体"/>
        <charset val="134"/>
      </rPr>
      <t>市州</t>
    </r>
  </si>
  <si>
    <r>
      <rPr>
        <sz val="11"/>
        <rFont val="宋体"/>
        <charset val="134"/>
      </rPr>
      <t>县市区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</t>
    </r>
  </si>
  <si>
    <t>金额（万元）</t>
  </si>
  <si>
    <t>高标准农田建设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</si>
  <si>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年小型农业水利设施建设新增奖补项目</t>
    </r>
  </si>
  <si>
    <t>农村安全饮水</t>
  </si>
  <si>
    <t>农村综合改革转移支付公益事业奖补资金</t>
  </si>
  <si>
    <t>少数民族发展任务</t>
  </si>
  <si>
    <t>扶持村级集体经济发展</t>
  </si>
  <si>
    <r>
      <rPr>
        <sz val="11"/>
        <color theme="1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</si>
  <si>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邵阳市</t>
    </r>
  </si>
  <si>
    <t>小计</t>
  </si>
  <si>
    <t>双清区</t>
  </si>
  <si>
    <t>大祥区</t>
  </si>
  <si>
    <t>北塔区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</si>
</sst>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00000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8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/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2" fillId="32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1">
    <cellStyle name="常规" xfId="0" builtinId="0"/>
    <cellStyle name="常规 45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showZeros="0" tabSelected="1" workbookViewId="0">
      <pane xSplit="2" ySplit="4" topLeftCell="C5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4.25" outlineLevelRow="7"/>
  <cols>
    <col min="1" max="1" width="10.625" style="2" customWidth="1"/>
    <col min="2" max="9" width="15.625" style="3" customWidth="1"/>
    <col min="10" max="10" width="15.625" style="4" customWidth="1"/>
    <col min="130" max="130" width="5.13333333333333" customWidth="1"/>
    <col min="131" max="131" width="16.7333333333333" customWidth="1"/>
    <col min="132" max="132" width="9.6" customWidth="1"/>
    <col min="133" max="133" width="8.86666666666667" customWidth="1"/>
    <col min="134" max="137" width="10.2666666666667" customWidth="1"/>
    <col min="138" max="138" width="20.8666666666667" customWidth="1"/>
    <col min="140" max="140" width="8" customWidth="1"/>
    <col min="141" max="141" width="9.46666666666667" customWidth="1"/>
    <col min="142" max="142" width="12.6" customWidth="1"/>
    <col min="143" max="143" width="11.2666666666667" customWidth="1"/>
    <col min="144" max="144" width="10.2666666666667" customWidth="1"/>
    <col min="145" max="145" width="11.8666666666667" customWidth="1"/>
    <col min="146" max="175" width="10.2666666666667" customWidth="1"/>
    <col min="176" max="219" width="9" hidden="1" customWidth="1"/>
    <col min="222" max="223" width="9.4" customWidth="1"/>
    <col min="386" max="386" width="5.13333333333333" customWidth="1"/>
    <col min="387" max="387" width="16.7333333333333" customWidth="1"/>
    <col min="388" max="388" width="9.6" customWidth="1"/>
    <col min="389" max="389" width="8.86666666666667" customWidth="1"/>
    <col min="390" max="393" width="10.2666666666667" customWidth="1"/>
    <col min="394" max="394" width="20.8666666666667" customWidth="1"/>
    <col min="396" max="396" width="8" customWidth="1"/>
    <col min="397" max="397" width="9.46666666666667" customWidth="1"/>
    <col min="398" max="398" width="12.6" customWidth="1"/>
    <col min="399" max="399" width="11.2666666666667" customWidth="1"/>
    <col min="400" max="400" width="10.2666666666667" customWidth="1"/>
    <col min="401" max="401" width="11.8666666666667" customWidth="1"/>
    <col min="402" max="431" width="10.2666666666667" customWidth="1"/>
    <col min="432" max="475" width="9" hidden="1" customWidth="1"/>
    <col min="478" max="479" width="9.4" customWidth="1"/>
    <col min="642" max="642" width="5.13333333333333" customWidth="1"/>
    <col min="643" max="643" width="16.7333333333333" customWidth="1"/>
    <col min="644" max="644" width="9.6" customWidth="1"/>
    <col min="645" max="645" width="8.86666666666667" customWidth="1"/>
    <col min="646" max="649" width="10.2666666666667" customWidth="1"/>
    <col min="650" max="650" width="20.8666666666667" customWidth="1"/>
    <col min="652" max="652" width="8" customWidth="1"/>
    <col min="653" max="653" width="9.46666666666667" customWidth="1"/>
    <col min="654" max="654" width="12.6" customWidth="1"/>
    <col min="655" max="655" width="11.2666666666667" customWidth="1"/>
    <col min="656" max="656" width="10.2666666666667" customWidth="1"/>
    <col min="657" max="657" width="11.8666666666667" customWidth="1"/>
    <col min="658" max="687" width="10.2666666666667" customWidth="1"/>
    <col min="688" max="731" width="9" hidden="1" customWidth="1"/>
    <col min="734" max="735" width="9.4" customWidth="1"/>
    <col min="898" max="898" width="5.13333333333333" customWidth="1"/>
    <col min="899" max="899" width="16.7333333333333" customWidth="1"/>
    <col min="900" max="900" width="9.6" customWidth="1"/>
    <col min="901" max="901" width="8.86666666666667" customWidth="1"/>
    <col min="902" max="905" width="10.2666666666667" customWidth="1"/>
    <col min="906" max="906" width="20.8666666666667" customWidth="1"/>
    <col min="908" max="908" width="8" customWidth="1"/>
    <col min="909" max="909" width="9.46666666666667" customWidth="1"/>
    <col min="910" max="910" width="12.6" customWidth="1"/>
    <col min="911" max="911" width="11.2666666666667" customWidth="1"/>
    <col min="912" max="912" width="10.2666666666667" customWidth="1"/>
    <col min="913" max="913" width="11.8666666666667" customWidth="1"/>
    <col min="914" max="943" width="10.2666666666667" customWidth="1"/>
    <col min="944" max="987" width="9" hidden="1" customWidth="1"/>
    <col min="990" max="991" width="9.4" customWidth="1"/>
    <col min="1154" max="1154" width="5.13333333333333" customWidth="1"/>
    <col min="1155" max="1155" width="16.7333333333333" customWidth="1"/>
    <col min="1156" max="1156" width="9.6" customWidth="1"/>
    <col min="1157" max="1157" width="8.86666666666667" customWidth="1"/>
    <col min="1158" max="1161" width="10.2666666666667" customWidth="1"/>
    <col min="1162" max="1162" width="20.8666666666667" customWidth="1"/>
    <col min="1164" max="1164" width="8" customWidth="1"/>
    <col min="1165" max="1165" width="9.46666666666667" customWidth="1"/>
    <col min="1166" max="1166" width="12.6" customWidth="1"/>
    <col min="1167" max="1167" width="11.2666666666667" customWidth="1"/>
    <col min="1168" max="1168" width="10.2666666666667" customWidth="1"/>
    <col min="1169" max="1169" width="11.8666666666667" customWidth="1"/>
    <col min="1170" max="1199" width="10.2666666666667" customWidth="1"/>
    <col min="1200" max="1243" width="9" hidden="1" customWidth="1"/>
    <col min="1246" max="1247" width="9.4" customWidth="1"/>
    <col min="1410" max="1410" width="5.13333333333333" customWidth="1"/>
    <col min="1411" max="1411" width="16.7333333333333" customWidth="1"/>
    <col min="1412" max="1412" width="9.6" customWidth="1"/>
    <col min="1413" max="1413" width="8.86666666666667" customWidth="1"/>
    <col min="1414" max="1417" width="10.2666666666667" customWidth="1"/>
    <col min="1418" max="1418" width="20.8666666666667" customWidth="1"/>
    <col min="1420" max="1420" width="8" customWidth="1"/>
    <col min="1421" max="1421" width="9.46666666666667" customWidth="1"/>
    <col min="1422" max="1422" width="12.6" customWidth="1"/>
    <col min="1423" max="1423" width="11.2666666666667" customWidth="1"/>
    <col min="1424" max="1424" width="10.2666666666667" customWidth="1"/>
    <col min="1425" max="1425" width="11.8666666666667" customWidth="1"/>
    <col min="1426" max="1455" width="10.2666666666667" customWidth="1"/>
    <col min="1456" max="1499" width="9" hidden="1" customWidth="1"/>
    <col min="1502" max="1503" width="9.4" customWidth="1"/>
    <col min="1666" max="1666" width="5.13333333333333" customWidth="1"/>
    <col min="1667" max="1667" width="16.7333333333333" customWidth="1"/>
    <col min="1668" max="1668" width="9.6" customWidth="1"/>
    <col min="1669" max="1669" width="8.86666666666667" customWidth="1"/>
    <col min="1670" max="1673" width="10.2666666666667" customWidth="1"/>
    <col min="1674" max="1674" width="20.8666666666667" customWidth="1"/>
    <col min="1676" max="1676" width="8" customWidth="1"/>
    <col min="1677" max="1677" width="9.46666666666667" customWidth="1"/>
    <col min="1678" max="1678" width="12.6" customWidth="1"/>
    <col min="1679" max="1679" width="11.2666666666667" customWidth="1"/>
    <col min="1680" max="1680" width="10.2666666666667" customWidth="1"/>
    <col min="1681" max="1681" width="11.8666666666667" customWidth="1"/>
    <col min="1682" max="1711" width="10.2666666666667" customWidth="1"/>
    <col min="1712" max="1755" width="9" hidden="1" customWidth="1"/>
    <col min="1758" max="1759" width="9.4" customWidth="1"/>
    <col min="1922" max="1922" width="5.13333333333333" customWidth="1"/>
    <col min="1923" max="1923" width="16.7333333333333" customWidth="1"/>
    <col min="1924" max="1924" width="9.6" customWidth="1"/>
    <col min="1925" max="1925" width="8.86666666666667" customWidth="1"/>
    <col min="1926" max="1929" width="10.2666666666667" customWidth="1"/>
    <col min="1930" max="1930" width="20.8666666666667" customWidth="1"/>
    <col min="1932" max="1932" width="8" customWidth="1"/>
    <col min="1933" max="1933" width="9.46666666666667" customWidth="1"/>
    <col min="1934" max="1934" width="12.6" customWidth="1"/>
    <col min="1935" max="1935" width="11.2666666666667" customWidth="1"/>
    <col min="1936" max="1936" width="10.2666666666667" customWidth="1"/>
    <col min="1937" max="1937" width="11.8666666666667" customWidth="1"/>
    <col min="1938" max="1967" width="10.2666666666667" customWidth="1"/>
    <col min="1968" max="2011" width="9" hidden="1" customWidth="1"/>
    <col min="2014" max="2015" width="9.4" customWidth="1"/>
    <col min="2178" max="2178" width="5.13333333333333" customWidth="1"/>
    <col min="2179" max="2179" width="16.7333333333333" customWidth="1"/>
    <col min="2180" max="2180" width="9.6" customWidth="1"/>
    <col min="2181" max="2181" width="8.86666666666667" customWidth="1"/>
    <col min="2182" max="2185" width="10.2666666666667" customWidth="1"/>
    <col min="2186" max="2186" width="20.8666666666667" customWidth="1"/>
    <col min="2188" max="2188" width="8" customWidth="1"/>
    <col min="2189" max="2189" width="9.46666666666667" customWidth="1"/>
    <col min="2190" max="2190" width="12.6" customWidth="1"/>
    <col min="2191" max="2191" width="11.2666666666667" customWidth="1"/>
    <col min="2192" max="2192" width="10.2666666666667" customWidth="1"/>
    <col min="2193" max="2193" width="11.8666666666667" customWidth="1"/>
    <col min="2194" max="2223" width="10.2666666666667" customWidth="1"/>
    <col min="2224" max="2267" width="9" hidden="1" customWidth="1"/>
    <col min="2270" max="2271" width="9.4" customWidth="1"/>
    <col min="2434" max="2434" width="5.13333333333333" customWidth="1"/>
    <col min="2435" max="2435" width="16.7333333333333" customWidth="1"/>
    <col min="2436" max="2436" width="9.6" customWidth="1"/>
    <col min="2437" max="2437" width="8.86666666666667" customWidth="1"/>
    <col min="2438" max="2441" width="10.2666666666667" customWidth="1"/>
    <col min="2442" max="2442" width="20.8666666666667" customWidth="1"/>
    <col min="2444" max="2444" width="8" customWidth="1"/>
    <col min="2445" max="2445" width="9.46666666666667" customWidth="1"/>
    <col min="2446" max="2446" width="12.6" customWidth="1"/>
    <col min="2447" max="2447" width="11.2666666666667" customWidth="1"/>
    <col min="2448" max="2448" width="10.2666666666667" customWidth="1"/>
    <col min="2449" max="2449" width="11.8666666666667" customWidth="1"/>
    <col min="2450" max="2479" width="10.2666666666667" customWidth="1"/>
    <col min="2480" max="2523" width="9" hidden="1" customWidth="1"/>
    <col min="2526" max="2527" width="9.4" customWidth="1"/>
    <col min="2690" max="2690" width="5.13333333333333" customWidth="1"/>
    <col min="2691" max="2691" width="16.7333333333333" customWidth="1"/>
    <col min="2692" max="2692" width="9.6" customWidth="1"/>
    <col min="2693" max="2693" width="8.86666666666667" customWidth="1"/>
    <col min="2694" max="2697" width="10.2666666666667" customWidth="1"/>
    <col min="2698" max="2698" width="20.8666666666667" customWidth="1"/>
    <col min="2700" max="2700" width="8" customWidth="1"/>
    <col min="2701" max="2701" width="9.46666666666667" customWidth="1"/>
    <col min="2702" max="2702" width="12.6" customWidth="1"/>
    <col min="2703" max="2703" width="11.2666666666667" customWidth="1"/>
    <col min="2704" max="2704" width="10.2666666666667" customWidth="1"/>
    <col min="2705" max="2705" width="11.8666666666667" customWidth="1"/>
    <col min="2706" max="2735" width="10.2666666666667" customWidth="1"/>
    <col min="2736" max="2779" width="9" hidden="1" customWidth="1"/>
    <col min="2782" max="2783" width="9.4" customWidth="1"/>
    <col min="2946" max="2946" width="5.13333333333333" customWidth="1"/>
    <col min="2947" max="2947" width="16.7333333333333" customWidth="1"/>
    <col min="2948" max="2948" width="9.6" customWidth="1"/>
    <col min="2949" max="2949" width="8.86666666666667" customWidth="1"/>
    <col min="2950" max="2953" width="10.2666666666667" customWidth="1"/>
    <col min="2954" max="2954" width="20.8666666666667" customWidth="1"/>
    <col min="2956" max="2956" width="8" customWidth="1"/>
    <col min="2957" max="2957" width="9.46666666666667" customWidth="1"/>
    <col min="2958" max="2958" width="12.6" customWidth="1"/>
    <col min="2959" max="2959" width="11.2666666666667" customWidth="1"/>
    <col min="2960" max="2960" width="10.2666666666667" customWidth="1"/>
    <col min="2961" max="2961" width="11.8666666666667" customWidth="1"/>
    <col min="2962" max="2991" width="10.2666666666667" customWidth="1"/>
    <col min="2992" max="3035" width="9" hidden="1" customWidth="1"/>
    <col min="3038" max="3039" width="9.4" customWidth="1"/>
    <col min="3202" max="3202" width="5.13333333333333" customWidth="1"/>
    <col min="3203" max="3203" width="16.7333333333333" customWidth="1"/>
    <col min="3204" max="3204" width="9.6" customWidth="1"/>
    <col min="3205" max="3205" width="8.86666666666667" customWidth="1"/>
    <col min="3206" max="3209" width="10.2666666666667" customWidth="1"/>
    <col min="3210" max="3210" width="20.8666666666667" customWidth="1"/>
    <col min="3212" max="3212" width="8" customWidth="1"/>
    <col min="3213" max="3213" width="9.46666666666667" customWidth="1"/>
    <col min="3214" max="3214" width="12.6" customWidth="1"/>
    <col min="3215" max="3215" width="11.2666666666667" customWidth="1"/>
    <col min="3216" max="3216" width="10.2666666666667" customWidth="1"/>
    <col min="3217" max="3217" width="11.8666666666667" customWidth="1"/>
    <col min="3218" max="3247" width="10.2666666666667" customWidth="1"/>
    <col min="3248" max="3291" width="9" hidden="1" customWidth="1"/>
    <col min="3294" max="3295" width="9.4" customWidth="1"/>
    <col min="3458" max="3458" width="5.13333333333333" customWidth="1"/>
    <col min="3459" max="3459" width="16.7333333333333" customWidth="1"/>
    <col min="3460" max="3460" width="9.6" customWidth="1"/>
    <col min="3461" max="3461" width="8.86666666666667" customWidth="1"/>
    <col min="3462" max="3465" width="10.2666666666667" customWidth="1"/>
    <col min="3466" max="3466" width="20.8666666666667" customWidth="1"/>
    <col min="3468" max="3468" width="8" customWidth="1"/>
    <col min="3469" max="3469" width="9.46666666666667" customWidth="1"/>
    <col min="3470" max="3470" width="12.6" customWidth="1"/>
    <col min="3471" max="3471" width="11.2666666666667" customWidth="1"/>
    <col min="3472" max="3472" width="10.2666666666667" customWidth="1"/>
    <col min="3473" max="3473" width="11.8666666666667" customWidth="1"/>
    <col min="3474" max="3503" width="10.2666666666667" customWidth="1"/>
    <col min="3504" max="3547" width="9" hidden="1" customWidth="1"/>
    <col min="3550" max="3551" width="9.4" customWidth="1"/>
    <col min="3714" max="3714" width="5.13333333333333" customWidth="1"/>
    <col min="3715" max="3715" width="16.7333333333333" customWidth="1"/>
    <col min="3716" max="3716" width="9.6" customWidth="1"/>
    <col min="3717" max="3717" width="8.86666666666667" customWidth="1"/>
    <col min="3718" max="3721" width="10.2666666666667" customWidth="1"/>
    <col min="3722" max="3722" width="20.8666666666667" customWidth="1"/>
    <col min="3724" max="3724" width="8" customWidth="1"/>
    <col min="3725" max="3725" width="9.46666666666667" customWidth="1"/>
    <col min="3726" max="3726" width="12.6" customWidth="1"/>
    <col min="3727" max="3727" width="11.2666666666667" customWidth="1"/>
    <col min="3728" max="3728" width="10.2666666666667" customWidth="1"/>
    <col min="3729" max="3729" width="11.8666666666667" customWidth="1"/>
    <col min="3730" max="3759" width="10.2666666666667" customWidth="1"/>
    <col min="3760" max="3803" width="9" hidden="1" customWidth="1"/>
    <col min="3806" max="3807" width="9.4" customWidth="1"/>
    <col min="3970" max="3970" width="5.13333333333333" customWidth="1"/>
    <col min="3971" max="3971" width="16.7333333333333" customWidth="1"/>
    <col min="3972" max="3972" width="9.6" customWidth="1"/>
    <col min="3973" max="3973" width="8.86666666666667" customWidth="1"/>
    <col min="3974" max="3977" width="10.2666666666667" customWidth="1"/>
    <col min="3978" max="3978" width="20.8666666666667" customWidth="1"/>
    <col min="3980" max="3980" width="8" customWidth="1"/>
    <col min="3981" max="3981" width="9.46666666666667" customWidth="1"/>
    <col min="3982" max="3982" width="12.6" customWidth="1"/>
    <col min="3983" max="3983" width="11.2666666666667" customWidth="1"/>
    <col min="3984" max="3984" width="10.2666666666667" customWidth="1"/>
    <col min="3985" max="3985" width="11.8666666666667" customWidth="1"/>
    <col min="3986" max="4015" width="10.2666666666667" customWidth="1"/>
    <col min="4016" max="4059" width="9" hidden="1" customWidth="1"/>
    <col min="4062" max="4063" width="9.4" customWidth="1"/>
    <col min="4226" max="4226" width="5.13333333333333" customWidth="1"/>
    <col min="4227" max="4227" width="16.7333333333333" customWidth="1"/>
    <col min="4228" max="4228" width="9.6" customWidth="1"/>
    <col min="4229" max="4229" width="8.86666666666667" customWidth="1"/>
    <col min="4230" max="4233" width="10.2666666666667" customWidth="1"/>
    <col min="4234" max="4234" width="20.8666666666667" customWidth="1"/>
    <col min="4236" max="4236" width="8" customWidth="1"/>
    <col min="4237" max="4237" width="9.46666666666667" customWidth="1"/>
    <col min="4238" max="4238" width="12.6" customWidth="1"/>
    <col min="4239" max="4239" width="11.2666666666667" customWidth="1"/>
    <col min="4240" max="4240" width="10.2666666666667" customWidth="1"/>
    <col min="4241" max="4241" width="11.8666666666667" customWidth="1"/>
    <col min="4242" max="4271" width="10.2666666666667" customWidth="1"/>
    <col min="4272" max="4315" width="9" hidden="1" customWidth="1"/>
    <col min="4318" max="4319" width="9.4" customWidth="1"/>
    <col min="4482" max="4482" width="5.13333333333333" customWidth="1"/>
    <col min="4483" max="4483" width="16.7333333333333" customWidth="1"/>
    <col min="4484" max="4484" width="9.6" customWidth="1"/>
    <col min="4485" max="4485" width="8.86666666666667" customWidth="1"/>
    <col min="4486" max="4489" width="10.2666666666667" customWidth="1"/>
    <col min="4490" max="4490" width="20.8666666666667" customWidth="1"/>
    <col min="4492" max="4492" width="8" customWidth="1"/>
    <col min="4493" max="4493" width="9.46666666666667" customWidth="1"/>
    <col min="4494" max="4494" width="12.6" customWidth="1"/>
    <col min="4495" max="4495" width="11.2666666666667" customWidth="1"/>
    <col min="4496" max="4496" width="10.2666666666667" customWidth="1"/>
    <col min="4497" max="4497" width="11.8666666666667" customWidth="1"/>
    <col min="4498" max="4527" width="10.2666666666667" customWidth="1"/>
    <col min="4528" max="4571" width="9" hidden="1" customWidth="1"/>
    <col min="4574" max="4575" width="9.4" customWidth="1"/>
    <col min="4738" max="4738" width="5.13333333333333" customWidth="1"/>
    <col min="4739" max="4739" width="16.7333333333333" customWidth="1"/>
    <col min="4740" max="4740" width="9.6" customWidth="1"/>
    <col min="4741" max="4741" width="8.86666666666667" customWidth="1"/>
    <col min="4742" max="4745" width="10.2666666666667" customWidth="1"/>
    <col min="4746" max="4746" width="20.8666666666667" customWidth="1"/>
    <col min="4748" max="4748" width="8" customWidth="1"/>
    <col min="4749" max="4749" width="9.46666666666667" customWidth="1"/>
    <col min="4750" max="4750" width="12.6" customWidth="1"/>
    <col min="4751" max="4751" width="11.2666666666667" customWidth="1"/>
    <col min="4752" max="4752" width="10.2666666666667" customWidth="1"/>
    <col min="4753" max="4753" width="11.8666666666667" customWidth="1"/>
    <col min="4754" max="4783" width="10.2666666666667" customWidth="1"/>
    <col min="4784" max="4827" width="9" hidden="1" customWidth="1"/>
    <col min="4830" max="4831" width="9.4" customWidth="1"/>
    <col min="4994" max="4994" width="5.13333333333333" customWidth="1"/>
    <col min="4995" max="4995" width="16.7333333333333" customWidth="1"/>
    <col min="4996" max="4996" width="9.6" customWidth="1"/>
    <col min="4997" max="4997" width="8.86666666666667" customWidth="1"/>
    <col min="4998" max="5001" width="10.2666666666667" customWidth="1"/>
    <col min="5002" max="5002" width="20.8666666666667" customWidth="1"/>
    <col min="5004" max="5004" width="8" customWidth="1"/>
    <col min="5005" max="5005" width="9.46666666666667" customWidth="1"/>
    <col min="5006" max="5006" width="12.6" customWidth="1"/>
    <col min="5007" max="5007" width="11.2666666666667" customWidth="1"/>
    <col min="5008" max="5008" width="10.2666666666667" customWidth="1"/>
    <col min="5009" max="5009" width="11.8666666666667" customWidth="1"/>
    <col min="5010" max="5039" width="10.2666666666667" customWidth="1"/>
    <col min="5040" max="5083" width="9" hidden="1" customWidth="1"/>
    <col min="5086" max="5087" width="9.4" customWidth="1"/>
    <col min="5250" max="5250" width="5.13333333333333" customWidth="1"/>
    <col min="5251" max="5251" width="16.7333333333333" customWidth="1"/>
    <col min="5252" max="5252" width="9.6" customWidth="1"/>
    <col min="5253" max="5253" width="8.86666666666667" customWidth="1"/>
    <col min="5254" max="5257" width="10.2666666666667" customWidth="1"/>
    <col min="5258" max="5258" width="20.8666666666667" customWidth="1"/>
    <col min="5260" max="5260" width="8" customWidth="1"/>
    <col min="5261" max="5261" width="9.46666666666667" customWidth="1"/>
    <col min="5262" max="5262" width="12.6" customWidth="1"/>
    <col min="5263" max="5263" width="11.2666666666667" customWidth="1"/>
    <col min="5264" max="5264" width="10.2666666666667" customWidth="1"/>
    <col min="5265" max="5265" width="11.8666666666667" customWidth="1"/>
    <col min="5266" max="5295" width="10.2666666666667" customWidth="1"/>
    <col min="5296" max="5339" width="9" hidden="1" customWidth="1"/>
    <col min="5342" max="5343" width="9.4" customWidth="1"/>
    <col min="5506" max="5506" width="5.13333333333333" customWidth="1"/>
    <col min="5507" max="5507" width="16.7333333333333" customWidth="1"/>
    <col min="5508" max="5508" width="9.6" customWidth="1"/>
    <col min="5509" max="5509" width="8.86666666666667" customWidth="1"/>
    <col min="5510" max="5513" width="10.2666666666667" customWidth="1"/>
    <col min="5514" max="5514" width="20.8666666666667" customWidth="1"/>
    <col min="5516" max="5516" width="8" customWidth="1"/>
    <col min="5517" max="5517" width="9.46666666666667" customWidth="1"/>
    <col min="5518" max="5518" width="12.6" customWidth="1"/>
    <col min="5519" max="5519" width="11.2666666666667" customWidth="1"/>
    <col min="5520" max="5520" width="10.2666666666667" customWidth="1"/>
    <col min="5521" max="5521" width="11.8666666666667" customWidth="1"/>
    <col min="5522" max="5551" width="10.2666666666667" customWidth="1"/>
    <col min="5552" max="5595" width="9" hidden="1" customWidth="1"/>
    <col min="5598" max="5599" width="9.4" customWidth="1"/>
    <col min="5762" max="5762" width="5.13333333333333" customWidth="1"/>
    <col min="5763" max="5763" width="16.7333333333333" customWidth="1"/>
    <col min="5764" max="5764" width="9.6" customWidth="1"/>
    <col min="5765" max="5765" width="8.86666666666667" customWidth="1"/>
    <col min="5766" max="5769" width="10.2666666666667" customWidth="1"/>
    <col min="5770" max="5770" width="20.8666666666667" customWidth="1"/>
    <col min="5772" max="5772" width="8" customWidth="1"/>
    <col min="5773" max="5773" width="9.46666666666667" customWidth="1"/>
    <col min="5774" max="5774" width="12.6" customWidth="1"/>
    <col min="5775" max="5775" width="11.2666666666667" customWidth="1"/>
    <col min="5776" max="5776" width="10.2666666666667" customWidth="1"/>
    <col min="5777" max="5777" width="11.8666666666667" customWidth="1"/>
    <col min="5778" max="5807" width="10.2666666666667" customWidth="1"/>
    <col min="5808" max="5851" width="9" hidden="1" customWidth="1"/>
    <col min="5854" max="5855" width="9.4" customWidth="1"/>
    <col min="6018" max="6018" width="5.13333333333333" customWidth="1"/>
    <col min="6019" max="6019" width="16.7333333333333" customWidth="1"/>
    <col min="6020" max="6020" width="9.6" customWidth="1"/>
    <col min="6021" max="6021" width="8.86666666666667" customWidth="1"/>
    <col min="6022" max="6025" width="10.2666666666667" customWidth="1"/>
    <col min="6026" max="6026" width="20.8666666666667" customWidth="1"/>
    <col min="6028" max="6028" width="8" customWidth="1"/>
    <col min="6029" max="6029" width="9.46666666666667" customWidth="1"/>
    <col min="6030" max="6030" width="12.6" customWidth="1"/>
    <col min="6031" max="6031" width="11.2666666666667" customWidth="1"/>
    <col min="6032" max="6032" width="10.2666666666667" customWidth="1"/>
    <col min="6033" max="6033" width="11.8666666666667" customWidth="1"/>
    <col min="6034" max="6063" width="10.2666666666667" customWidth="1"/>
    <col min="6064" max="6107" width="9" hidden="1" customWidth="1"/>
    <col min="6110" max="6111" width="9.4" customWidth="1"/>
    <col min="6274" max="6274" width="5.13333333333333" customWidth="1"/>
    <col min="6275" max="6275" width="16.7333333333333" customWidth="1"/>
    <col min="6276" max="6276" width="9.6" customWidth="1"/>
    <col min="6277" max="6277" width="8.86666666666667" customWidth="1"/>
    <col min="6278" max="6281" width="10.2666666666667" customWidth="1"/>
    <col min="6282" max="6282" width="20.8666666666667" customWidth="1"/>
    <col min="6284" max="6284" width="8" customWidth="1"/>
    <col min="6285" max="6285" width="9.46666666666667" customWidth="1"/>
    <col min="6286" max="6286" width="12.6" customWidth="1"/>
    <col min="6287" max="6287" width="11.2666666666667" customWidth="1"/>
    <col min="6288" max="6288" width="10.2666666666667" customWidth="1"/>
    <col min="6289" max="6289" width="11.8666666666667" customWidth="1"/>
    <col min="6290" max="6319" width="10.2666666666667" customWidth="1"/>
    <col min="6320" max="6363" width="9" hidden="1" customWidth="1"/>
    <col min="6366" max="6367" width="9.4" customWidth="1"/>
    <col min="6530" max="6530" width="5.13333333333333" customWidth="1"/>
    <col min="6531" max="6531" width="16.7333333333333" customWidth="1"/>
    <col min="6532" max="6532" width="9.6" customWidth="1"/>
    <col min="6533" max="6533" width="8.86666666666667" customWidth="1"/>
    <col min="6534" max="6537" width="10.2666666666667" customWidth="1"/>
    <col min="6538" max="6538" width="20.8666666666667" customWidth="1"/>
    <col min="6540" max="6540" width="8" customWidth="1"/>
    <col min="6541" max="6541" width="9.46666666666667" customWidth="1"/>
    <col min="6542" max="6542" width="12.6" customWidth="1"/>
    <col min="6543" max="6543" width="11.2666666666667" customWidth="1"/>
    <col min="6544" max="6544" width="10.2666666666667" customWidth="1"/>
    <col min="6545" max="6545" width="11.8666666666667" customWidth="1"/>
    <col min="6546" max="6575" width="10.2666666666667" customWidth="1"/>
    <col min="6576" max="6619" width="9" hidden="1" customWidth="1"/>
    <col min="6622" max="6623" width="9.4" customWidth="1"/>
    <col min="6786" max="6786" width="5.13333333333333" customWidth="1"/>
    <col min="6787" max="6787" width="16.7333333333333" customWidth="1"/>
    <col min="6788" max="6788" width="9.6" customWidth="1"/>
    <col min="6789" max="6789" width="8.86666666666667" customWidth="1"/>
    <col min="6790" max="6793" width="10.2666666666667" customWidth="1"/>
    <col min="6794" max="6794" width="20.8666666666667" customWidth="1"/>
    <col min="6796" max="6796" width="8" customWidth="1"/>
    <col min="6797" max="6797" width="9.46666666666667" customWidth="1"/>
    <col min="6798" max="6798" width="12.6" customWidth="1"/>
    <col min="6799" max="6799" width="11.2666666666667" customWidth="1"/>
    <col min="6800" max="6800" width="10.2666666666667" customWidth="1"/>
    <col min="6801" max="6801" width="11.8666666666667" customWidth="1"/>
    <col min="6802" max="6831" width="10.2666666666667" customWidth="1"/>
    <col min="6832" max="6875" width="9" hidden="1" customWidth="1"/>
    <col min="6878" max="6879" width="9.4" customWidth="1"/>
    <col min="7042" max="7042" width="5.13333333333333" customWidth="1"/>
    <col min="7043" max="7043" width="16.7333333333333" customWidth="1"/>
    <col min="7044" max="7044" width="9.6" customWidth="1"/>
    <col min="7045" max="7045" width="8.86666666666667" customWidth="1"/>
    <col min="7046" max="7049" width="10.2666666666667" customWidth="1"/>
    <col min="7050" max="7050" width="20.8666666666667" customWidth="1"/>
    <col min="7052" max="7052" width="8" customWidth="1"/>
    <col min="7053" max="7053" width="9.46666666666667" customWidth="1"/>
    <col min="7054" max="7054" width="12.6" customWidth="1"/>
    <col min="7055" max="7055" width="11.2666666666667" customWidth="1"/>
    <col min="7056" max="7056" width="10.2666666666667" customWidth="1"/>
    <col min="7057" max="7057" width="11.8666666666667" customWidth="1"/>
    <col min="7058" max="7087" width="10.2666666666667" customWidth="1"/>
    <col min="7088" max="7131" width="9" hidden="1" customWidth="1"/>
    <col min="7134" max="7135" width="9.4" customWidth="1"/>
    <col min="7298" max="7298" width="5.13333333333333" customWidth="1"/>
    <col min="7299" max="7299" width="16.7333333333333" customWidth="1"/>
    <col min="7300" max="7300" width="9.6" customWidth="1"/>
    <col min="7301" max="7301" width="8.86666666666667" customWidth="1"/>
    <col min="7302" max="7305" width="10.2666666666667" customWidth="1"/>
    <col min="7306" max="7306" width="20.8666666666667" customWidth="1"/>
    <col min="7308" max="7308" width="8" customWidth="1"/>
    <col min="7309" max="7309" width="9.46666666666667" customWidth="1"/>
    <col min="7310" max="7310" width="12.6" customWidth="1"/>
    <col min="7311" max="7311" width="11.2666666666667" customWidth="1"/>
    <col min="7312" max="7312" width="10.2666666666667" customWidth="1"/>
    <col min="7313" max="7313" width="11.8666666666667" customWidth="1"/>
    <col min="7314" max="7343" width="10.2666666666667" customWidth="1"/>
    <col min="7344" max="7387" width="9" hidden="1" customWidth="1"/>
    <col min="7390" max="7391" width="9.4" customWidth="1"/>
    <col min="7554" max="7554" width="5.13333333333333" customWidth="1"/>
    <col min="7555" max="7555" width="16.7333333333333" customWidth="1"/>
    <col min="7556" max="7556" width="9.6" customWidth="1"/>
    <col min="7557" max="7557" width="8.86666666666667" customWidth="1"/>
    <col min="7558" max="7561" width="10.2666666666667" customWidth="1"/>
    <col min="7562" max="7562" width="20.8666666666667" customWidth="1"/>
    <col min="7564" max="7564" width="8" customWidth="1"/>
    <col min="7565" max="7565" width="9.46666666666667" customWidth="1"/>
    <col min="7566" max="7566" width="12.6" customWidth="1"/>
    <col min="7567" max="7567" width="11.2666666666667" customWidth="1"/>
    <col min="7568" max="7568" width="10.2666666666667" customWidth="1"/>
    <col min="7569" max="7569" width="11.8666666666667" customWidth="1"/>
    <col min="7570" max="7599" width="10.2666666666667" customWidth="1"/>
    <col min="7600" max="7643" width="9" hidden="1" customWidth="1"/>
    <col min="7646" max="7647" width="9.4" customWidth="1"/>
    <col min="7810" max="7810" width="5.13333333333333" customWidth="1"/>
    <col min="7811" max="7811" width="16.7333333333333" customWidth="1"/>
    <col min="7812" max="7812" width="9.6" customWidth="1"/>
    <col min="7813" max="7813" width="8.86666666666667" customWidth="1"/>
    <col min="7814" max="7817" width="10.2666666666667" customWidth="1"/>
    <col min="7818" max="7818" width="20.8666666666667" customWidth="1"/>
    <col min="7820" max="7820" width="8" customWidth="1"/>
    <col min="7821" max="7821" width="9.46666666666667" customWidth="1"/>
    <col min="7822" max="7822" width="12.6" customWidth="1"/>
    <col min="7823" max="7823" width="11.2666666666667" customWidth="1"/>
    <col min="7824" max="7824" width="10.2666666666667" customWidth="1"/>
    <col min="7825" max="7825" width="11.8666666666667" customWidth="1"/>
    <col min="7826" max="7855" width="10.2666666666667" customWidth="1"/>
    <col min="7856" max="7899" width="9" hidden="1" customWidth="1"/>
    <col min="7902" max="7903" width="9.4" customWidth="1"/>
    <col min="8066" max="8066" width="5.13333333333333" customWidth="1"/>
    <col min="8067" max="8067" width="16.7333333333333" customWidth="1"/>
    <col min="8068" max="8068" width="9.6" customWidth="1"/>
    <col min="8069" max="8069" width="8.86666666666667" customWidth="1"/>
    <col min="8070" max="8073" width="10.2666666666667" customWidth="1"/>
    <col min="8074" max="8074" width="20.8666666666667" customWidth="1"/>
    <col min="8076" max="8076" width="8" customWidth="1"/>
    <col min="8077" max="8077" width="9.46666666666667" customWidth="1"/>
    <col min="8078" max="8078" width="12.6" customWidth="1"/>
    <col min="8079" max="8079" width="11.2666666666667" customWidth="1"/>
    <col min="8080" max="8080" width="10.2666666666667" customWidth="1"/>
    <col min="8081" max="8081" width="11.8666666666667" customWidth="1"/>
    <col min="8082" max="8111" width="10.2666666666667" customWidth="1"/>
    <col min="8112" max="8155" width="9" hidden="1" customWidth="1"/>
    <col min="8158" max="8159" width="9.4" customWidth="1"/>
    <col min="8322" max="8322" width="5.13333333333333" customWidth="1"/>
    <col min="8323" max="8323" width="16.7333333333333" customWidth="1"/>
    <col min="8324" max="8324" width="9.6" customWidth="1"/>
    <col min="8325" max="8325" width="8.86666666666667" customWidth="1"/>
    <col min="8326" max="8329" width="10.2666666666667" customWidth="1"/>
    <col min="8330" max="8330" width="20.8666666666667" customWidth="1"/>
    <col min="8332" max="8332" width="8" customWidth="1"/>
    <col min="8333" max="8333" width="9.46666666666667" customWidth="1"/>
    <col min="8334" max="8334" width="12.6" customWidth="1"/>
    <col min="8335" max="8335" width="11.2666666666667" customWidth="1"/>
    <col min="8336" max="8336" width="10.2666666666667" customWidth="1"/>
    <col min="8337" max="8337" width="11.8666666666667" customWidth="1"/>
    <col min="8338" max="8367" width="10.2666666666667" customWidth="1"/>
    <col min="8368" max="8411" width="9" hidden="1" customWidth="1"/>
    <col min="8414" max="8415" width="9.4" customWidth="1"/>
    <col min="8578" max="8578" width="5.13333333333333" customWidth="1"/>
    <col min="8579" max="8579" width="16.7333333333333" customWidth="1"/>
    <col min="8580" max="8580" width="9.6" customWidth="1"/>
    <col min="8581" max="8581" width="8.86666666666667" customWidth="1"/>
    <col min="8582" max="8585" width="10.2666666666667" customWidth="1"/>
    <col min="8586" max="8586" width="20.8666666666667" customWidth="1"/>
    <col min="8588" max="8588" width="8" customWidth="1"/>
    <col min="8589" max="8589" width="9.46666666666667" customWidth="1"/>
    <col min="8590" max="8590" width="12.6" customWidth="1"/>
    <col min="8591" max="8591" width="11.2666666666667" customWidth="1"/>
    <col min="8592" max="8592" width="10.2666666666667" customWidth="1"/>
    <col min="8593" max="8593" width="11.8666666666667" customWidth="1"/>
    <col min="8594" max="8623" width="10.2666666666667" customWidth="1"/>
    <col min="8624" max="8667" width="9" hidden="1" customWidth="1"/>
    <col min="8670" max="8671" width="9.4" customWidth="1"/>
    <col min="8834" max="8834" width="5.13333333333333" customWidth="1"/>
    <col min="8835" max="8835" width="16.7333333333333" customWidth="1"/>
    <col min="8836" max="8836" width="9.6" customWidth="1"/>
    <col min="8837" max="8837" width="8.86666666666667" customWidth="1"/>
    <col min="8838" max="8841" width="10.2666666666667" customWidth="1"/>
    <col min="8842" max="8842" width="20.8666666666667" customWidth="1"/>
    <col min="8844" max="8844" width="8" customWidth="1"/>
    <col min="8845" max="8845" width="9.46666666666667" customWidth="1"/>
    <col min="8846" max="8846" width="12.6" customWidth="1"/>
    <col min="8847" max="8847" width="11.2666666666667" customWidth="1"/>
    <col min="8848" max="8848" width="10.2666666666667" customWidth="1"/>
    <col min="8849" max="8849" width="11.8666666666667" customWidth="1"/>
    <col min="8850" max="8879" width="10.2666666666667" customWidth="1"/>
    <col min="8880" max="8923" width="9" hidden="1" customWidth="1"/>
    <col min="8926" max="8927" width="9.4" customWidth="1"/>
    <col min="9090" max="9090" width="5.13333333333333" customWidth="1"/>
    <col min="9091" max="9091" width="16.7333333333333" customWidth="1"/>
    <col min="9092" max="9092" width="9.6" customWidth="1"/>
    <col min="9093" max="9093" width="8.86666666666667" customWidth="1"/>
    <col min="9094" max="9097" width="10.2666666666667" customWidth="1"/>
    <col min="9098" max="9098" width="20.8666666666667" customWidth="1"/>
    <col min="9100" max="9100" width="8" customWidth="1"/>
    <col min="9101" max="9101" width="9.46666666666667" customWidth="1"/>
    <col min="9102" max="9102" width="12.6" customWidth="1"/>
    <col min="9103" max="9103" width="11.2666666666667" customWidth="1"/>
    <col min="9104" max="9104" width="10.2666666666667" customWidth="1"/>
    <col min="9105" max="9105" width="11.8666666666667" customWidth="1"/>
    <col min="9106" max="9135" width="10.2666666666667" customWidth="1"/>
    <col min="9136" max="9179" width="9" hidden="1" customWidth="1"/>
    <col min="9182" max="9183" width="9.4" customWidth="1"/>
    <col min="9346" max="9346" width="5.13333333333333" customWidth="1"/>
    <col min="9347" max="9347" width="16.7333333333333" customWidth="1"/>
    <col min="9348" max="9348" width="9.6" customWidth="1"/>
    <col min="9349" max="9349" width="8.86666666666667" customWidth="1"/>
    <col min="9350" max="9353" width="10.2666666666667" customWidth="1"/>
    <col min="9354" max="9354" width="20.8666666666667" customWidth="1"/>
    <col min="9356" max="9356" width="8" customWidth="1"/>
    <col min="9357" max="9357" width="9.46666666666667" customWidth="1"/>
    <col min="9358" max="9358" width="12.6" customWidth="1"/>
    <col min="9359" max="9359" width="11.2666666666667" customWidth="1"/>
    <col min="9360" max="9360" width="10.2666666666667" customWidth="1"/>
    <col min="9361" max="9361" width="11.8666666666667" customWidth="1"/>
    <col min="9362" max="9391" width="10.2666666666667" customWidth="1"/>
    <col min="9392" max="9435" width="9" hidden="1" customWidth="1"/>
    <col min="9438" max="9439" width="9.4" customWidth="1"/>
    <col min="9602" max="9602" width="5.13333333333333" customWidth="1"/>
    <col min="9603" max="9603" width="16.7333333333333" customWidth="1"/>
    <col min="9604" max="9604" width="9.6" customWidth="1"/>
    <col min="9605" max="9605" width="8.86666666666667" customWidth="1"/>
    <col min="9606" max="9609" width="10.2666666666667" customWidth="1"/>
    <col min="9610" max="9610" width="20.8666666666667" customWidth="1"/>
    <col min="9612" max="9612" width="8" customWidth="1"/>
    <col min="9613" max="9613" width="9.46666666666667" customWidth="1"/>
    <col min="9614" max="9614" width="12.6" customWidth="1"/>
    <col min="9615" max="9615" width="11.2666666666667" customWidth="1"/>
    <col min="9616" max="9616" width="10.2666666666667" customWidth="1"/>
    <col min="9617" max="9617" width="11.8666666666667" customWidth="1"/>
    <col min="9618" max="9647" width="10.2666666666667" customWidth="1"/>
    <col min="9648" max="9691" width="9" hidden="1" customWidth="1"/>
    <col min="9694" max="9695" width="9.4" customWidth="1"/>
    <col min="9858" max="9858" width="5.13333333333333" customWidth="1"/>
    <col min="9859" max="9859" width="16.7333333333333" customWidth="1"/>
    <col min="9860" max="9860" width="9.6" customWidth="1"/>
    <col min="9861" max="9861" width="8.86666666666667" customWidth="1"/>
    <col min="9862" max="9865" width="10.2666666666667" customWidth="1"/>
    <col min="9866" max="9866" width="20.8666666666667" customWidth="1"/>
    <col min="9868" max="9868" width="8" customWidth="1"/>
    <col min="9869" max="9869" width="9.46666666666667" customWidth="1"/>
    <col min="9870" max="9870" width="12.6" customWidth="1"/>
    <col min="9871" max="9871" width="11.2666666666667" customWidth="1"/>
    <col min="9872" max="9872" width="10.2666666666667" customWidth="1"/>
    <col min="9873" max="9873" width="11.8666666666667" customWidth="1"/>
    <col min="9874" max="9903" width="10.2666666666667" customWidth="1"/>
    <col min="9904" max="9947" width="9" hidden="1" customWidth="1"/>
    <col min="9950" max="9951" width="9.4" customWidth="1"/>
    <col min="10114" max="10114" width="5.13333333333333" customWidth="1"/>
    <col min="10115" max="10115" width="16.7333333333333" customWidth="1"/>
    <col min="10116" max="10116" width="9.6" customWidth="1"/>
    <col min="10117" max="10117" width="8.86666666666667" customWidth="1"/>
    <col min="10118" max="10121" width="10.2666666666667" customWidth="1"/>
    <col min="10122" max="10122" width="20.8666666666667" customWidth="1"/>
    <col min="10124" max="10124" width="8" customWidth="1"/>
    <col min="10125" max="10125" width="9.46666666666667" customWidth="1"/>
    <col min="10126" max="10126" width="12.6" customWidth="1"/>
    <col min="10127" max="10127" width="11.2666666666667" customWidth="1"/>
    <col min="10128" max="10128" width="10.2666666666667" customWidth="1"/>
    <col min="10129" max="10129" width="11.8666666666667" customWidth="1"/>
    <col min="10130" max="10159" width="10.2666666666667" customWidth="1"/>
    <col min="10160" max="10203" width="9" hidden="1" customWidth="1"/>
    <col min="10206" max="10207" width="9.4" customWidth="1"/>
    <col min="10370" max="10370" width="5.13333333333333" customWidth="1"/>
    <col min="10371" max="10371" width="16.7333333333333" customWidth="1"/>
    <col min="10372" max="10372" width="9.6" customWidth="1"/>
    <col min="10373" max="10373" width="8.86666666666667" customWidth="1"/>
    <col min="10374" max="10377" width="10.2666666666667" customWidth="1"/>
    <col min="10378" max="10378" width="20.8666666666667" customWidth="1"/>
    <col min="10380" max="10380" width="8" customWidth="1"/>
    <col min="10381" max="10381" width="9.46666666666667" customWidth="1"/>
    <col min="10382" max="10382" width="12.6" customWidth="1"/>
    <col min="10383" max="10383" width="11.2666666666667" customWidth="1"/>
    <col min="10384" max="10384" width="10.2666666666667" customWidth="1"/>
    <col min="10385" max="10385" width="11.8666666666667" customWidth="1"/>
    <col min="10386" max="10415" width="10.2666666666667" customWidth="1"/>
    <col min="10416" max="10459" width="9" hidden="1" customWidth="1"/>
    <col min="10462" max="10463" width="9.4" customWidth="1"/>
    <col min="10626" max="10626" width="5.13333333333333" customWidth="1"/>
    <col min="10627" max="10627" width="16.7333333333333" customWidth="1"/>
    <col min="10628" max="10628" width="9.6" customWidth="1"/>
    <col min="10629" max="10629" width="8.86666666666667" customWidth="1"/>
    <col min="10630" max="10633" width="10.2666666666667" customWidth="1"/>
    <col min="10634" max="10634" width="20.8666666666667" customWidth="1"/>
    <col min="10636" max="10636" width="8" customWidth="1"/>
    <col min="10637" max="10637" width="9.46666666666667" customWidth="1"/>
    <col min="10638" max="10638" width="12.6" customWidth="1"/>
    <col min="10639" max="10639" width="11.2666666666667" customWidth="1"/>
    <col min="10640" max="10640" width="10.2666666666667" customWidth="1"/>
    <col min="10641" max="10641" width="11.8666666666667" customWidth="1"/>
    <col min="10642" max="10671" width="10.2666666666667" customWidth="1"/>
    <col min="10672" max="10715" width="9" hidden="1" customWidth="1"/>
    <col min="10718" max="10719" width="9.4" customWidth="1"/>
    <col min="10882" max="10882" width="5.13333333333333" customWidth="1"/>
    <col min="10883" max="10883" width="16.7333333333333" customWidth="1"/>
    <col min="10884" max="10884" width="9.6" customWidth="1"/>
    <col min="10885" max="10885" width="8.86666666666667" customWidth="1"/>
    <col min="10886" max="10889" width="10.2666666666667" customWidth="1"/>
    <col min="10890" max="10890" width="20.8666666666667" customWidth="1"/>
    <col min="10892" max="10892" width="8" customWidth="1"/>
    <col min="10893" max="10893" width="9.46666666666667" customWidth="1"/>
    <col min="10894" max="10894" width="12.6" customWidth="1"/>
    <col min="10895" max="10895" width="11.2666666666667" customWidth="1"/>
    <col min="10896" max="10896" width="10.2666666666667" customWidth="1"/>
    <col min="10897" max="10897" width="11.8666666666667" customWidth="1"/>
    <col min="10898" max="10927" width="10.2666666666667" customWidth="1"/>
    <col min="10928" max="10971" width="9" hidden="1" customWidth="1"/>
    <col min="10974" max="10975" width="9.4" customWidth="1"/>
    <col min="11138" max="11138" width="5.13333333333333" customWidth="1"/>
    <col min="11139" max="11139" width="16.7333333333333" customWidth="1"/>
    <col min="11140" max="11140" width="9.6" customWidth="1"/>
    <col min="11141" max="11141" width="8.86666666666667" customWidth="1"/>
    <col min="11142" max="11145" width="10.2666666666667" customWidth="1"/>
    <col min="11146" max="11146" width="20.8666666666667" customWidth="1"/>
    <col min="11148" max="11148" width="8" customWidth="1"/>
    <col min="11149" max="11149" width="9.46666666666667" customWidth="1"/>
    <col min="11150" max="11150" width="12.6" customWidth="1"/>
    <col min="11151" max="11151" width="11.2666666666667" customWidth="1"/>
    <col min="11152" max="11152" width="10.2666666666667" customWidth="1"/>
    <col min="11153" max="11153" width="11.8666666666667" customWidth="1"/>
    <col min="11154" max="11183" width="10.2666666666667" customWidth="1"/>
    <col min="11184" max="11227" width="9" hidden="1" customWidth="1"/>
    <col min="11230" max="11231" width="9.4" customWidth="1"/>
    <col min="11394" max="11394" width="5.13333333333333" customWidth="1"/>
    <col min="11395" max="11395" width="16.7333333333333" customWidth="1"/>
    <col min="11396" max="11396" width="9.6" customWidth="1"/>
    <col min="11397" max="11397" width="8.86666666666667" customWidth="1"/>
    <col min="11398" max="11401" width="10.2666666666667" customWidth="1"/>
    <col min="11402" max="11402" width="20.8666666666667" customWidth="1"/>
    <col min="11404" max="11404" width="8" customWidth="1"/>
    <col min="11405" max="11405" width="9.46666666666667" customWidth="1"/>
    <col min="11406" max="11406" width="12.6" customWidth="1"/>
    <col min="11407" max="11407" width="11.2666666666667" customWidth="1"/>
    <col min="11408" max="11408" width="10.2666666666667" customWidth="1"/>
    <col min="11409" max="11409" width="11.8666666666667" customWidth="1"/>
    <col min="11410" max="11439" width="10.2666666666667" customWidth="1"/>
    <col min="11440" max="11483" width="9" hidden="1" customWidth="1"/>
    <col min="11486" max="11487" width="9.4" customWidth="1"/>
    <col min="11650" max="11650" width="5.13333333333333" customWidth="1"/>
    <col min="11651" max="11651" width="16.7333333333333" customWidth="1"/>
    <col min="11652" max="11652" width="9.6" customWidth="1"/>
    <col min="11653" max="11653" width="8.86666666666667" customWidth="1"/>
    <col min="11654" max="11657" width="10.2666666666667" customWidth="1"/>
    <col min="11658" max="11658" width="20.8666666666667" customWidth="1"/>
    <col min="11660" max="11660" width="8" customWidth="1"/>
    <col min="11661" max="11661" width="9.46666666666667" customWidth="1"/>
    <col min="11662" max="11662" width="12.6" customWidth="1"/>
    <col min="11663" max="11663" width="11.2666666666667" customWidth="1"/>
    <col min="11664" max="11664" width="10.2666666666667" customWidth="1"/>
    <col min="11665" max="11665" width="11.8666666666667" customWidth="1"/>
    <col min="11666" max="11695" width="10.2666666666667" customWidth="1"/>
    <col min="11696" max="11739" width="9" hidden="1" customWidth="1"/>
    <col min="11742" max="11743" width="9.4" customWidth="1"/>
    <col min="11906" max="11906" width="5.13333333333333" customWidth="1"/>
    <col min="11907" max="11907" width="16.7333333333333" customWidth="1"/>
    <col min="11908" max="11908" width="9.6" customWidth="1"/>
    <col min="11909" max="11909" width="8.86666666666667" customWidth="1"/>
    <col min="11910" max="11913" width="10.2666666666667" customWidth="1"/>
    <col min="11914" max="11914" width="20.8666666666667" customWidth="1"/>
    <col min="11916" max="11916" width="8" customWidth="1"/>
    <col min="11917" max="11917" width="9.46666666666667" customWidth="1"/>
    <col min="11918" max="11918" width="12.6" customWidth="1"/>
    <col min="11919" max="11919" width="11.2666666666667" customWidth="1"/>
    <col min="11920" max="11920" width="10.2666666666667" customWidth="1"/>
    <col min="11921" max="11921" width="11.8666666666667" customWidth="1"/>
    <col min="11922" max="11951" width="10.2666666666667" customWidth="1"/>
    <col min="11952" max="11995" width="9" hidden="1" customWidth="1"/>
    <col min="11998" max="11999" width="9.4" customWidth="1"/>
    <col min="12162" max="12162" width="5.13333333333333" customWidth="1"/>
    <col min="12163" max="12163" width="16.7333333333333" customWidth="1"/>
    <col min="12164" max="12164" width="9.6" customWidth="1"/>
    <col min="12165" max="12165" width="8.86666666666667" customWidth="1"/>
    <col min="12166" max="12169" width="10.2666666666667" customWidth="1"/>
    <col min="12170" max="12170" width="20.8666666666667" customWidth="1"/>
    <col min="12172" max="12172" width="8" customWidth="1"/>
    <col min="12173" max="12173" width="9.46666666666667" customWidth="1"/>
    <col min="12174" max="12174" width="12.6" customWidth="1"/>
    <col min="12175" max="12175" width="11.2666666666667" customWidth="1"/>
    <col min="12176" max="12176" width="10.2666666666667" customWidth="1"/>
    <col min="12177" max="12177" width="11.8666666666667" customWidth="1"/>
    <col min="12178" max="12207" width="10.2666666666667" customWidth="1"/>
    <col min="12208" max="12251" width="9" hidden="1" customWidth="1"/>
    <col min="12254" max="12255" width="9.4" customWidth="1"/>
    <col min="12418" max="12418" width="5.13333333333333" customWidth="1"/>
    <col min="12419" max="12419" width="16.7333333333333" customWidth="1"/>
    <col min="12420" max="12420" width="9.6" customWidth="1"/>
    <col min="12421" max="12421" width="8.86666666666667" customWidth="1"/>
    <col min="12422" max="12425" width="10.2666666666667" customWidth="1"/>
    <col min="12426" max="12426" width="20.8666666666667" customWidth="1"/>
    <col min="12428" max="12428" width="8" customWidth="1"/>
    <col min="12429" max="12429" width="9.46666666666667" customWidth="1"/>
    <col min="12430" max="12430" width="12.6" customWidth="1"/>
    <col min="12431" max="12431" width="11.2666666666667" customWidth="1"/>
    <col min="12432" max="12432" width="10.2666666666667" customWidth="1"/>
    <col min="12433" max="12433" width="11.8666666666667" customWidth="1"/>
    <col min="12434" max="12463" width="10.2666666666667" customWidth="1"/>
    <col min="12464" max="12507" width="9" hidden="1" customWidth="1"/>
    <col min="12510" max="12511" width="9.4" customWidth="1"/>
    <col min="12674" max="12674" width="5.13333333333333" customWidth="1"/>
    <col min="12675" max="12675" width="16.7333333333333" customWidth="1"/>
    <col min="12676" max="12676" width="9.6" customWidth="1"/>
    <col min="12677" max="12677" width="8.86666666666667" customWidth="1"/>
    <col min="12678" max="12681" width="10.2666666666667" customWidth="1"/>
    <col min="12682" max="12682" width="20.8666666666667" customWidth="1"/>
    <col min="12684" max="12684" width="8" customWidth="1"/>
    <col min="12685" max="12685" width="9.46666666666667" customWidth="1"/>
    <col min="12686" max="12686" width="12.6" customWidth="1"/>
    <col min="12687" max="12687" width="11.2666666666667" customWidth="1"/>
    <col min="12688" max="12688" width="10.2666666666667" customWidth="1"/>
    <col min="12689" max="12689" width="11.8666666666667" customWidth="1"/>
    <col min="12690" max="12719" width="10.2666666666667" customWidth="1"/>
    <col min="12720" max="12763" width="9" hidden="1" customWidth="1"/>
    <col min="12766" max="12767" width="9.4" customWidth="1"/>
    <col min="12930" max="12930" width="5.13333333333333" customWidth="1"/>
    <col min="12931" max="12931" width="16.7333333333333" customWidth="1"/>
    <col min="12932" max="12932" width="9.6" customWidth="1"/>
    <col min="12933" max="12933" width="8.86666666666667" customWidth="1"/>
    <col min="12934" max="12937" width="10.2666666666667" customWidth="1"/>
    <col min="12938" max="12938" width="20.8666666666667" customWidth="1"/>
    <col min="12940" max="12940" width="8" customWidth="1"/>
    <col min="12941" max="12941" width="9.46666666666667" customWidth="1"/>
    <col min="12942" max="12942" width="12.6" customWidth="1"/>
    <col min="12943" max="12943" width="11.2666666666667" customWidth="1"/>
    <col min="12944" max="12944" width="10.2666666666667" customWidth="1"/>
    <col min="12945" max="12945" width="11.8666666666667" customWidth="1"/>
    <col min="12946" max="12975" width="10.2666666666667" customWidth="1"/>
    <col min="12976" max="13019" width="9" hidden="1" customWidth="1"/>
    <col min="13022" max="13023" width="9.4" customWidth="1"/>
    <col min="13186" max="13186" width="5.13333333333333" customWidth="1"/>
    <col min="13187" max="13187" width="16.7333333333333" customWidth="1"/>
    <col min="13188" max="13188" width="9.6" customWidth="1"/>
    <col min="13189" max="13189" width="8.86666666666667" customWidth="1"/>
    <col min="13190" max="13193" width="10.2666666666667" customWidth="1"/>
    <col min="13194" max="13194" width="20.8666666666667" customWidth="1"/>
    <col min="13196" max="13196" width="8" customWidth="1"/>
    <col min="13197" max="13197" width="9.46666666666667" customWidth="1"/>
    <col min="13198" max="13198" width="12.6" customWidth="1"/>
    <col min="13199" max="13199" width="11.2666666666667" customWidth="1"/>
    <col min="13200" max="13200" width="10.2666666666667" customWidth="1"/>
    <col min="13201" max="13201" width="11.8666666666667" customWidth="1"/>
    <col min="13202" max="13231" width="10.2666666666667" customWidth="1"/>
    <col min="13232" max="13275" width="9" hidden="1" customWidth="1"/>
    <col min="13278" max="13279" width="9.4" customWidth="1"/>
    <col min="13442" max="13442" width="5.13333333333333" customWidth="1"/>
    <col min="13443" max="13443" width="16.7333333333333" customWidth="1"/>
    <col min="13444" max="13444" width="9.6" customWidth="1"/>
    <col min="13445" max="13445" width="8.86666666666667" customWidth="1"/>
    <col min="13446" max="13449" width="10.2666666666667" customWidth="1"/>
    <col min="13450" max="13450" width="20.8666666666667" customWidth="1"/>
    <col min="13452" max="13452" width="8" customWidth="1"/>
    <col min="13453" max="13453" width="9.46666666666667" customWidth="1"/>
    <col min="13454" max="13454" width="12.6" customWidth="1"/>
    <col min="13455" max="13455" width="11.2666666666667" customWidth="1"/>
    <col min="13456" max="13456" width="10.2666666666667" customWidth="1"/>
    <col min="13457" max="13457" width="11.8666666666667" customWidth="1"/>
    <col min="13458" max="13487" width="10.2666666666667" customWidth="1"/>
    <col min="13488" max="13531" width="9" hidden="1" customWidth="1"/>
    <col min="13534" max="13535" width="9.4" customWidth="1"/>
    <col min="13698" max="13698" width="5.13333333333333" customWidth="1"/>
    <col min="13699" max="13699" width="16.7333333333333" customWidth="1"/>
    <col min="13700" max="13700" width="9.6" customWidth="1"/>
    <col min="13701" max="13701" width="8.86666666666667" customWidth="1"/>
    <col min="13702" max="13705" width="10.2666666666667" customWidth="1"/>
    <col min="13706" max="13706" width="20.8666666666667" customWidth="1"/>
    <col min="13708" max="13708" width="8" customWidth="1"/>
    <col min="13709" max="13709" width="9.46666666666667" customWidth="1"/>
    <col min="13710" max="13710" width="12.6" customWidth="1"/>
    <col min="13711" max="13711" width="11.2666666666667" customWidth="1"/>
    <col min="13712" max="13712" width="10.2666666666667" customWidth="1"/>
    <col min="13713" max="13713" width="11.8666666666667" customWidth="1"/>
    <col min="13714" max="13743" width="10.2666666666667" customWidth="1"/>
    <col min="13744" max="13787" width="9" hidden="1" customWidth="1"/>
    <col min="13790" max="13791" width="9.4" customWidth="1"/>
    <col min="13954" max="13954" width="5.13333333333333" customWidth="1"/>
    <col min="13955" max="13955" width="16.7333333333333" customWidth="1"/>
    <col min="13956" max="13956" width="9.6" customWidth="1"/>
    <col min="13957" max="13957" width="8.86666666666667" customWidth="1"/>
    <col min="13958" max="13961" width="10.2666666666667" customWidth="1"/>
    <col min="13962" max="13962" width="20.8666666666667" customWidth="1"/>
    <col min="13964" max="13964" width="8" customWidth="1"/>
    <col min="13965" max="13965" width="9.46666666666667" customWidth="1"/>
    <col min="13966" max="13966" width="12.6" customWidth="1"/>
    <col min="13967" max="13967" width="11.2666666666667" customWidth="1"/>
    <col min="13968" max="13968" width="10.2666666666667" customWidth="1"/>
    <col min="13969" max="13969" width="11.8666666666667" customWidth="1"/>
    <col min="13970" max="13999" width="10.2666666666667" customWidth="1"/>
    <col min="14000" max="14043" width="9" hidden="1" customWidth="1"/>
    <col min="14046" max="14047" width="9.4" customWidth="1"/>
    <col min="14210" max="14210" width="5.13333333333333" customWidth="1"/>
    <col min="14211" max="14211" width="16.7333333333333" customWidth="1"/>
    <col min="14212" max="14212" width="9.6" customWidth="1"/>
    <col min="14213" max="14213" width="8.86666666666667" customWidth="1"/>
    <col min="14214" max="14217" width="10.2666666666667" customWidth="1"/>
    <col min="14218" max="14218" width="20.8666666666667" customWidth="1"/>
    <col min="14220" max="14220" width="8" customWidth="1"/>
    <col min="14221" max="14221" width="9.46666666666667" customWidth="1"/>
    <col min="14222" max="14222" width="12.6" customWidth="1"/>
    <col min="14223" max="14223" width="11.2666666666667" customWidth="1"/>
    <col min="14224" max="14224" width="10.2666666666667" customWidth="1"/>
    <col min="14225" max="14225" width="11.8666666666667" customWidth="1"/>
    <col min="14226" max="14255" width="10.2666666666667" customWidth="1"/>
    <col min="14256" max="14299" width="9" hidden="1" customWidth="1"/>
    <col min="14302" max="14303" width="9.4" customWidth="1"/>
    <col min="14466" max="14466" width="5.13333333333333" customWidth="1"/>
    <col min="14467" max="14467" width="16.7333333333333" customWidth="1"/>
    <col min="14468" max="14468" width="9.6" customWidth="1"/>
    <col min="14469" max="14469" width="8.86666666666667" customWidth="1"/>
    <col min="14470" max="14473" width="10.2666666666667" customWidth="1"/>
    <col min="14474" max="14474" width="20.8666666666667" customWidth="1"/>
    <col min="14476" max="14476" width="8" customWidth="1"/>
    <col min="14477" max="14477" width="9.46666666666667" customWidth="1"/>
    <col min="14478" max="14478" width="12.6" customWidth="1"/>
    <col min="14479" max="14479" width="11.2666666666667" customWidth="1"/>
    <col min="14480" max="14480" width="10.2666666666667" customWidth="1"/>
    <col min="14481" max="14481" width="11.8666666666667" customWidth="1"/>
    <col min="14482" max="14511" width="10.2666666666667" customWidth="1"/>
    <col min="14512" max="14555" width="9" hidden="1" customWidth="1"/>
    <col min="14558" max="14559" width="9.4" customWidth="1"/>
    <col min="14722" max="14722" width="5.13333333333333" customWidth="1"/>
    <col min="14723" max="14723" width="16.7333333333333" customWidth="1"/>
    <col min="14724" max="14724" width="9.6" customWidth="1"/>
    <col min="14725" max="14725" width="8.86666666666667" customWidth="1"/>
    <col min="14726" max="14729" width="10.2666666666667" customWidth="1"/>
    <col min="14730" max="14730" width="20.8666666666667" customWidth="1"/>
    <col min="14732" max="14732" width="8" customWidth="1"/>
    <col min="14733" max="14733" width="9.46666666666667" customWidth="1"/>
    <col min="14734" max="14734" width="12.6" customWidth="1"/>
    <col min="14735" max="14735" width="11.2666666666667" customWidth="1"/>
    <col min="14736" max="14736" width="10.2666666666667" customWidth="1"/>
    <col min="14737" max="14737" width="11.8666666666667" customWidth="1"/>
    <col min="14738" max="14767" width="10.2666666666667" customWidth="1"/>
    <col min="14768" max="14811" width="9" hidden="1" customWidth="1"/>
    <col min="14814" max="14815" width="9.4" customWidth="1"/>
    <col min="14978" max="14978" width="5.13333333333333" customWidth="1"/>
    <col min="14979" max="14979" width="16.7333333333333" customWidth="1"/>
    <col min="14980" max="14980" width="9.6" customWidth="1"/>
    <col min="14981" max="14981" width="8.86666666666667" customWidth="1"/>
    <col min="14982" max="14985" width="10.2666666666667" customWidth="1"/>
    <col min="14986" max="14986" width="20.8666666666667" customWidth="1"/>
    <col min="14988" max="14988" width="8" customWidth="1"/>
    <col min="14989" max="14989" width="9.46666666666667" customWidth="1"/>
    <col min="14990" max="14990" width="12.6" customWidth="1"/>
    <col min="14991" max="14991" width="11.2666666666667" customWidth="1"/>
    <col min="14992" max="14992" width="10.2666666666667" customWidth="1"/>
    <col min="14993" max="14993" width="11.8666666666667" customWidth="1"/>
    <col min="14994" max="15023" width="10.2666666666667" customWidth="1"/>
    <col min="15024" max="15067" width="9" hidden="1" customWidth="1"/>
    <col min="15070" max="15071" width="9.4" customWidth="1"/>
    <col min="15234" max="15234" width="5.13333333333333" customWidth="1"/>
    <col min="15235" max="15235" width="16.7333333333333" customWidth="1"/>
    <col min="15236" max="15236" width="9.6" customWidth="1"/>
    <col min="15237" max="15237" width="8.86666666666667" customWidth="1"/>
    <col min="15238" max="15241" width="10.2666666666667" customWidth="1"/>
    <col min="15242" max="15242" width="20.8666666666667" customWidth="1"/>
    <col min="15244" max="15244" width="8" customWidth="1"/>
    <col min="15245" max="15245" width="9.46666666666667" customWidth="1"/>
    <col min="15246" max="15246" width="12.6" customWidth="1"/>
    <col min="15247" max="15247" width="11.2666666666667" customWidth="1"/>
    <col min="15248" max="15248" width="10.2666666666667" customWidth="1"/>
    <col min="15249" max="15249" width="11.8666666666667" customWidth="1"/>
    <col min="15250" max="15279" width="10.2666666666667" customWidth="1"/>
    <col min="15280" max="15323" width="9" hidden="1" customWidth="1"/>
    <col min="15326" max="15327" width="9.4" customWidth="1"/>
    <col min="15490" max="15490" width="5.13333333333333" customWidth="1"/>
    <col min="15491" max="15491" width="16.7333333333333" customWidth="1"/>
    <col min="15492" max="15492" width="9.6" customWidth="1"/>
    <col min="15493" max="15493" width="8.86666666666667" customWidth="1"/>
    <col min="15494" max="15497" width="10.2666666666667" customWidth="1"/>
    <col min="15498" max="15498" width="20.8666666666667" customWidth="1"/>
    <col min="15500" max="15500" width="8" customWidth="1"/>
    <col min="15501" max="15501" width="9.46666666666667" customWidth="1"/>
    <col min="15502" max="15502" width="12.6" customWidth="1"/>
    <col min="15503" max="15503" width="11.2666666666667" customWidth="1"/>
    <col min="15504" max="15504" width="10.2666666666667" customWidth="1"/>
    <col min="15505" max="15505" width="11.8666666666667" customWidth="1"/>
    <col min="15506" max="15535" width="10.2666666666667" customWidth="1"/>
    <col min="15536" max="15579" width="9" hidden="1" customWidth="1"/>
    <col min="15582" max="15583" width="9.4" customWidth="1"/>
    <col min="15746" max="15746" width="5.13333333333333" customWidth="1"/>
    <col min="15747" max="15747" width="16.7333333333333" customWidth="1"/>
    <col min="15748" max="15748" width="9.6" customWidth="1"/>
    <col min="15749" max="15749" width="8.86666666666667" customWidth="1"/>
    <col min="15750" max="15753" width="10.2666666666667" customWidth="1"/>
    <col min="15754" max="15754" width="20.8666666666667" customWidth="1"/>
    <col min="15756" max="15756" width="8" customWidth="1"/>
    <col min="15757" max="15757" width="9.46666666666667" customWidth="1"/>
    <col min="15758" max="15758" width="12.6" customWidth="1"/>
    <col min="15759" max="15759" width="11.2666666666667" customWidth="1"/>
    <col min="15760" max="15760" width="10.2666666666667" customWidth="1"/>
    <col min="15761" max="15761" width="11.8666666666667" customWidth="1"/>
    <col min="15762" max="15791" width="10.2666666666667" customWidth="1"/>
    <col min="15792" max="15835" width="9" hidden="1" customWidth="1"/>
    <col min="15838" max="15839" width="9.4" customWidth="1"/>
    <col min="16002" max="16002" width="5.13333333333333" customWidth="1"/>
    <col min="16003" max="16003" width="16.7333333333333" customWidth="1"/>
    <col min="16004" max="16004" width="9.6" customWidth="1"/>
    <col min="16005" max="16005" width="8.86666666666667" customWidth="1"/>
    <col min="16006" max="16009" width="10.2666666666667" customWidth="1"/>
    <col min="16010" max="16010" width="20.8666666666667" customWidth="1"/>
    <col min="16012" max="16012" width="8" customWidth="1"/>
    <col min="16013" max="16013" width="9.46666666666667" customWidth="1"/>
    <col min="16014" max="16014" width="12.6" customWidth="1"/>
    <col min="16015" max="16015" width="11.2666666666667" customWidth="1"/>
    <col min="16016" max="16016" width="10.2666666666667" customWidth="1"/>
    <col min="16017" max="16017" width="11.8666666666667" customWidth="1"/>
    <col min="16018" max="16047" width="10.2666666666667" customWidth="1"/>
    <col min="16048" max="16091" width="9" hidden="1" customWidth="1"/>
    <col min="16094" max="16095" width="9.4" customWidth="1"/>
  </cols>
  <sheetData>
    <row r="1" ht="20" customHeight="1" spans="1:1">
      <c r="A1" s="5" t="s">
        <v>0</v>
      </c>
    </row>
    <row r="2" ht="4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4" ht="55" customHeight="1" spans="1:10">
      <c r="A4" s="8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5" t="s">
        <v>11</v>
      </c>
    </row>
    <row r="5" s="1" customFormat="1" ht="21" customHeight="1" spans="1:10">
      <c r="A5" s="11" t="s">
        <v>12</v>
      </c>
      <c r="B5" s="12" t="s">
        <v>13</v>
      </c>
      <c r="C5" s="13">
        <f>D5+E5+F5+G5+H5+I5</f>
        <v>570</v>
      </c>
      <c r="D5" s="13">
        <f t="shared" ref="D5:I5" si="0">SUM(D6:D8)</f>
        <v>0</v>
      </c>
      <c r="E5" s="13">
        <f>SUM(E6:E8)</f>
        <v>570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6"/>
    </row>
    <row r="6" s="1" customFormat="1" ht="21" customHeight="1" spans="1:10">
      <c r="A6" s="14"/>
      <c r="B6" s="10" t="s">
        <v>14</v>
      </c>
      <c r="C6" s="13">
        <f>D6+E6+F6+G6+H6+I6</f>
        <v>190</v>
      </c>
      <c r="D6" s="13"/>
      <c r="E6" s="9">
        <v>190</v>
      </c>
      <c r="F6" s="9">
        <v>0</v>
      </c>
      <c r="G6" s="13">
        <v>0</v>
      </c>
      <c r="H6" s="9"/>
      <c r="I6" s="13">
        <v>0</v>
      </c>
      <c r="J6" s="16"/>
    </row>
    <row r="7" s="1" customFormat="1" ht="21" customHeight="1" spans="1:10">
      <c r="A7" s="14"/>
      <c r="B7" s="10" t="s">
        <v>15</v>
      </c>
      <c r="C7" s="13">
        <f>D7+E7+F7+G7+H7+I7</f>
        <v>280</v>
      </c>
      <c r="D7" s="13"/>
      <c r="E7" s="9">
        <v>280</v>
      </c>
      <c r="F7" s="9">
        <v>0</v>
      </c>
      <c r="G7" s="13">
        <v>0</v>
      </c>
      <c r="H7" s="9"/>
      <c r="I7" s="13">
        <v>0</v>
      </c>
      <c r="J7" s="16"/>
    </row>
    <row r="8" s="1" customFormat="1" ht="21" customHeight="1" spans="1:10">
      <c r="A8" s="14"/>
      <c r="B8" s="10" t="s">
        <v>16</v>
      </c>
      <c r="C8" s="13">
        <f>D8+E8+F8+G8+H8+I8</f>
        <v>100</v>
      </c>
      <c r="D8" s="13"/>
      <c r="E8" s="9">
        <v>100</v>
      </c>
      <c r="F8" s="9">
        <v>0</v>
      </c>
      <c r="G8" s="13">
        <v>0</v>
      </c>
      <c r="H8" s="9"/>
      <c r="I8" s="13">
        <v>0</v>
      </c>
      <c r="J8" s="16"/>
    </row>
  </sheetData>
  <mergeCells count="2">
    <mergeCell ref="A2:J2"/>
    <mergeCell ref="A5:A8"/>
  </mergeCells>
  <pageMargins left="0.751388888888889" right="0.751388888888889" top="1" bottom="1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67003</dc:creator>
  <cp:lastModifiedBy>admin</cp:lastModifiedBy>
  <dcterms:created xsi:type="dcterms:W3CDTF">2024-06-10T07:30:00Z</dcterms:created>
  <dcterms:modified xsi:type="dcterms:W3CDTF">2024-07-01T11:18:03Z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96CB4F1610D042FA9292648E6515D83B_11</vt:lpwstr>
  </property>
  <property fmtid="{D5CDD505-2E9C-101B-9397-08002B2CF9AE}" pid="3" name="KSOProductBuildVer">
    <vt:lpwstr>2052-11.8.2.11681</vt:lpwstr>
  </property>
</Properties>
</file>